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1" sheetId="1" r:id="rId1"/>
  </sheets>
  <definedNames>
    <definedName name="畜牧水产养殖机械">'1'!$A$28:$A$30</definedName>
    <definedName name="动力机械">'1'!#REF!</definedName>
    <definedName name="各省区市自选品目">'1'!#REF!</definedName>
    <definedName name="耕整地机械">'1'!$A$7:$A$8</definedName>
    <definedName name="农产品初加工机械">'1'!#REF!</definedName>
    <definedName name="农田基本建设机械">'1'!$A$14:$A$31</definedName>
    <definedName name="排灌机械">'1'!$A$22:$A$22</definedName>
    <definedName name="其它机械">'1'!#REF!</definedName>
    <definedName name="情况说明">'1'!#REF!</definedName>
    <definedName name="设施农业设备">'1'!#REF!</definedName>
    <definedName name="收获后处理机械">'1'!#REF!</definedName>
    <definedName name="收获机械">'1'!$A$9:$A$12</definedName>
    <definedName name="田间管理机械">'1'!#REF!</definedName>
    <definedName name="种植施肥机械">'1'!#REF!</definedName>
  </definedNames>
  <calcPr fullCalcOnLoad="1"/>
</workbook>
</file>

<file path=xl/sharedStrings.xml><?xml version="1.0" encoding="utf-8"?>
<sst xmlns="http://schemas.openxmlformats.org/spreadsheetml/2006/main" count="47" uniqueCount="39">
  <si>
    <t>附件1</t>
  </si>
  <si>
    <t>××省（区、市、计划单列市及兵团、农垦）2021-2023年中央财政农机购置补贴资金总需求调查表</t>
  </si>
  <si>
    <t>项  目</t>
  </si>
  <si>
    <t>2021年</t>
  </si>
  <si>
    <t>2022年</t>
  </si>
  <si>
    <t>2023年</t>
  </si>
  <si>
    <t>补贴机具数量（台/套）</t>
  </si>
  <si>
    <t>购机投入资金量（万元）</t>
  </si>
  <si>
    <t>补贴资金需求量（万元）</t>
  </si>
  <si>
    <t>合计</t>
  </si>
  <si>
    <t>1.大田作业机械</t>
  </si>
  <si>
    <t xml:space="preserve">  其中：水稻插秧机</t>
  </si>
  <si>
    <t xml:space="preserve">        自走轮式谷物联合收割机</t>
  </si>
  <si>
    <t xml:space="preserve">        自走履带式谷物联合收割机（全喂入）</t>
  </si>
  <si>
    <t xml:space="preserve">        自走式玉米收获机（含穗茎兼收玉米收获机）</t>
  </si>
  <si>
    <t xml:space="preserve">        青饲料收获机</t>
  </si>
  <si>
    <t xml:space="preserve">        轮式拖拉机（不含皮带传动轮式拖拉机）</t>
  </si>
  <si>
    <t xml:space="preserve">        手扶拖拉机</t>
  </si>
  <si>
    <t xml:space="preserve">        履带式拖拉机</t>
  </si>
  <si>
    <t xml:space="preserve">        其他品目（各省可根据实际自行增加）</t>
  </si>
  <si>
    <t>2.绿色发展机械</t>
  </si>
  <si>
    <t xml:space="preserve">  其中：谷物烘干机</t>
  </si>
  <si>
    <t xml:space="preserve">        深松机</t>
  </si>
  <si>
    <t xml:space="preserve">        免耕播种机</t>
  </si>
  <si>
    <t xml:space="preserve">        植保机械</t>
  </si>
  <si>
    <t xml:space="preserve">        喷灌机</t>
  </si>
  <si>
    <t xml:space="preserve">        施肥机械</t>
  </si>
  <si>
    <t xml:space="preserve">        秸秆粉碎还田机</t>
  </si>
  <si>
    <t xml:space="preserve">        残膜回收机</t>
  </si>
  <si>
    <t xml:space="preserve">        病死畜禽无害化处理设备</t>
  </si>
  <si>
    <t>3.畜牧养殖机械</t>
  </si>
  <si>
    <t xml:space="preserve">  其中：打（压）捆机</t>
  </si>
  <si>
    <t xml:space="preserve">        饲料（草）加工机械设备</t>
  </si>
  <si>
    <t xml:space="preserve">        饲养机械</t>
  </si>
  <si>
    <t xml:space="preserve">        挤奶机</t>
  </si>
  <si>
    <t xml:space="preserve">        贮奶（冷藏）罐</t>
  </si>
  <si>
    <t>4.其他主导产业机具补贴情况（各省可根据实际自行增加，按产业分类列出，细化到具体品目）</t>
  </si>
  <si>
    <t>2019年累计结转结余资金量（万元）</t>
  </si>
  <si>
    <t xml:space="preserve">说明：1.表中所提的补贴机具数量是指补贴需求完全满足的情况下，省（区、市、计划单列市及兵团、农垦）当年度预计新购置的农机具数量，购机需投入资金量是指实现新增机具所
        需投入的购置资金总量，补贴资金量是指购置资金总量*补贴比例（%），比例由各省确定但不超过30%。
      2.所有浅青色底色单元格均需填入数据，不得空白，若某个浅青色底色单元格无对应数据，需填写为“0”。增加表格的行和列时，单元格所附的计算公式注意进行相应调整。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</si>
</sst>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9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12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7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5" fillId="21" borderId="10" xfId="0" applyFont="1" applyFill="1" applyBorder="1" applyAlignment="1" applyProtection="1">
      <alignment horizontal="center" vertical="center" wrapText="1"/>
      <protection/>
    </xf>
    <xf numFmtId="176" fontId="6" fillId="21" borderId="10" xfId="0" applyNumberFormat="1" applyFont="1" applyFill="1" applyBorder="1" applyAlignment="1" applyProtection="1">
      <alignment horizontal="center" vertical="center" wrapText="1"/>
      <protection/>
    </xf>
    <xf numFmtId="0" fontId="5" fillId="21" borderId="10" xfId="0" applyFont="1" applyFill="1" applyBorder="1" applyAlignment="1" applyProtection="1">
      <alignment vertical="center" wrapText="1"/>
      <protection/>
    </xf>
    <xf numFmtId="176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5" fillId="21" borderId="10" xfId="0" applyFont="1" applyFill="1" applyBorder="1" applyAlignment="1" applyProtection="1">
      <alignment horizontal="left" vertical="center" wrapText="1"/>
      <protection/>
    </xf>
    <xf numFmtId="0" fontId="6" fillId="25" borderId="1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6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5" fillId="2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pane ySplit="1" topLeftCell="A2" activePane="bottomLeft" state="frozen"/>
      <selection pane="bottomLeft" activeCell="A37" sqref="A37:J41"/>
    </sheetView>
  </sheetViews>
  <sheetFormatPr defaultColWidth="9.00390625" defaultRowHeight="14.25"/>
  <cols>
    <col min="1" max="1" width="37.125" style="2" customWidth="1"/>
    <col min="2" max="2" width="10.125" style="3" customWidth="1"/>
    <col min="3" max="3" width="11.625" style="3" customWidth="1"/>
    <col min="4" max="4" width="11.50390625" style="3" customWidth="1"/>
    <col min="5" max="5" width="10.50390625" style="4" customWidth="1"/>
    <col min="6" max="6" width="11.875" style="4" customWidth="1"/>
    <col min="7" max="7" width="12.50390625" style="4" customWidth="1"/>
    <col min="8" max="8" width="11.50390625" style="4" customWidth="1"/>
    <col min="9" max="9" width="12.625" style="4" customWidth="1"/>
    <col min="10" max="10" width="12.25390625" style="4" customWidth="1"/>
    <col min="11" max="16384" width="9.00390625" style="4" customWidth="1"/>
  </cols>
  <sheetData>
    <row r="1" ht="18" customHeight="1">
      <c r="A1" s="5" t="s">
        <v>0</v>
      </c>
    </row>
    <row r="2" spans="1:10" s="1" customFormat="1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4" s="1" customFormat="1" ht="12" customHeight="1">
      <c r="A3" s="7"/>
      <c r="B3" s="8"/>
      <c r="C3" s="8"/>
      <c r="D3" s="8"/>
    </row>
    <row r="4" spans="1:10" s="1" customFormat="1" ht="12" customHeight="1">
      <c r="A4" s="9" t="s">
        <v>2</v>
      </c>
      <c r="B4" s="10" t="s">
        <v>3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</row>
    <row r="5" spans="1:10" ht="22.5">
      <c r="A5" s="9"/>
      <c r="B5" s="10" t="s">
        <v>6</v>
      </c>
      <c r="C5" s="10" t="s">
        <v>7</v>
      </c>
      <c r="D5" s="10" t="s">
        <v>8</v>
      </c>
      <c r="E5" s="10" t="s">
        <v>6</v>
      </c>
      <c r="F5" s="10" t="s">
        <v>7</v>
      </c>
      <c r="G5" s="10" t="s">
        <v>8</v>
      </c>
      <c r="H5" s="10" t="s">
        <v>6</v>
      </c>
      <c r="I5" s="10" t="s">
        <v>7</v>
      </c>
      <c r="J5" s="10" t="s">
        <v>8</v>
      </c>
    </row>
    <row r="6" spans="1:10" ht="14.25">
      <c r="A6" s="11" t="s">
        <v>9</v>
      </c>
      <c r="B6" s="12">
        <f aca="true" t="shared" si="0" ref="B6:J6">B7+B17+B28+B35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4.25">
      <c r="A7" s="13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15" t="s">
        <v>11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4.25">
      <c r="A9" s="15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4.25">
      <c r="A10" s="15" t="s">
        <v>13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>
      <c r="A11" s="16" t="s">
        <v>14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4.25">
      <c r="A12" s="17" t="s">
        <v>15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16" t="s">
        <v>16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4.25">
      <c r="A14" s="16" t="s">
        <v>17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6" t="s">
        <v>18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4.25">
      <c r="A16" s="16" t="s">
        <v>19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4.25">
      <c r="A18" s="15" t="s">
        <v>21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4.25">
      <c r="A19" s="18" t="s">
        <v>22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4.25">
      <c r="A20" s="15" t="s">
        <v>23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4.25">
      <c r="A21" s="15" t="s">
        <v>24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4.25">
      <c r="A22" s="16" t="s">
        <v>25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>
      <c r="A23" s="16" t="s">
        <v>26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16" t="s">
        <v>27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16" t="s">
        <v>28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4.25">
      <c r="A26" s="16" t="s">
        <v>29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4.25">
      <c r="A27" s="16" t="s">
        <v>19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4.25">
      <c r="A28" s="19" t="s">
        <v>30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4.25">
      <c r="A29" s="15" t="s">
        <v>31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25">
      <c r="A30" s="15" t="s">
        <v>32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4.25">
      <c r="A31" s="15" t="s">
        <v>33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4.25">
      <c r="A32" s="15" t="s">
        <v>34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4.25">
      <c r="A33" s="15" t="s">
        <v>35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4.25">
      <c r="A34" s="16" t="s">
        <v>19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2.5">
      <c r="A35" s="19" t="s">
        <v>36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4.25">
      <c r="A36" s="20" t="s">
        <v>37</v>
      </c>
      <c r="B36" s="21"/>
      <c r="C36" s="22"/>
      <c r="D36" s="22"/>
      <c r="E36" s="22"/>
      <c r="F36" s="22"/>
      <c r="G36" s="22"/>
      <c r="H36" s="22"/>
      <c r="I36" s="22"/>
      <c r="J36" s="27"/>
    </row>
    <row r="37" spans="1:10" ht="14.25">
      <c r="A37" s="23" t="s">
        <v>38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4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4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4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2" ht="14.25" customHeight="1">
      <c r="A42" s="24"/>
      <c r="B42" s="25"/>
    </row>
    <row r="43" spans="1:2" ht="14.25" customHeight="1">
      <c r="A43" s="24"/>
      <c r="B43" s="25"/>
    </row>
    <row r="44" spans="1:2" ht="14.25" customHeight="1">
      <c r="A44" s="24"/>
      <c r="B44" s="25"/>
    </row>
    <row r="45" spans="1:2" ht="14.25" customHeight="1">
      <c r="A45" s="24"/>
      <c r="B45" s="25"/>
    </row>
    <row r="46" spans="1:2" ht="14.25" customHeight="1">
      <c r="A46" s="24"/>
      <c r="B46" s="25"/>
    </row>
    <row r="47" spans="1:2" ht="14.25" customHeight="1">
      <c r="A47" s="24"/>
      <c r="B47" s="25"/>
    </row>
    <row r="48" spans="1:2" ht="14.25" customHeight="1">
      <c r="A48" s="24"/>
      <c r="B48" s="25"/>
    </row>
    <row r="49" spans="1:2" ht="14.25">
      <c r="A49" s="24"/>
      <c r="B49" s="25"/>
    </row>
    <row r="50" spans="1:2" ht="14.25">
      <c r="A50" s="24"/>
      <c r="B50" s="25"/>
    </row>
    <row r="51" spans="1:2" ht="14.25">
      <c r="A51" s="24"/>
      <c r="B51" s="25"/>
    </row>
    <row r="52" spans="1:2" ht="14.25">
      <c r="A52" s="26"/>
      <c r="B52" s="25"/>
    </row>
  </sheetData>
  <sheetProtection/>
  <protectedRanges>
    <protectedRange sqref="A19 B7:D35 E7:G35 H7:J35" name="区域1_1"/>
  </protectedRanges>
  <mergeCells count="7">
    <mergeCell ref="A2:J2"/>
    <mergeCell ref="B4:D4"/>
    <mergeCell ref="E4:G4"/>
    <mergeCell ref="H4:J4"/>
    <mergeCell ref="B36:J36"/>
    <mergeCell ref="A4:A5"/>
    <mergeCell ref="A37:J41"/>
  </mergeCells>
  <printOptions/>
  <pageMargins left="0.39" right="0.31" top="0.41" bottom="0.37" header="0.2" footer="0.22999999999999998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2018-07-07T07:31:16Z</cp:lastPrinted>
  <dcterms:created xsi:type="dcterms:W3CDTF">1996-12-18T01:32:42Z</dcterms:created>
  <dcterms:modified xsi:type="dcterms:W3CDTF">2020-07-10T09:00:38Z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